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9AD03E09-7A20-4743-9DB1-75A51F83620F}" xr6:coauthVersionLast="47" xr6:coauthVersionMax="47" xr10:uidLastSave="{00000000-0000-0000-0000-000000000000}"/>
  <bookViews>
    <workbookView xWindow="1116" yWindow="1116" windowWidth="11004" windowHeight="11292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<sst xmlns="http://schemas.openxmlformats.org/spreadsheetml/2006/main" count="57" uniqueCount="35">
  <si>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</si>
  <si>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</si>
  <si>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</si>
  <si>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</si>
  <si>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</si>
  <si>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</si>
  <si>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</si>
  <si>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</si>
  <si>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</si>
  <si>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</si>
  <si>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</si>
  <si>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</si>
  <si>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</si>
  <si>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</si>
  <si>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</si>
  <si>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</si>
  <si>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</si>
  <si>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</si>
  <si>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</si>
  <si>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</si>
  <si>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</si>
  <si>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</si>
  <si>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</si>
  <si>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</si>
  <si>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</si>
  <si>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</si>
  <si>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</si>
  <si>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</si>
  <si>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</si>
  <si>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</si>
  <si>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</si>
  <si>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</si>
  <si>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</si>
  <si>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</si>
  <si>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BALANCE COULD NOT BE COMPLETED DUE TO MALFUNCTIONING EXHAUSTS, EF3 NOT FINAL, SEE 'REMARKS'.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</si>
</sst>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8" zoomScale="86" zoomScaleNormal="55" zoomScaleSheetLayoutView="55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834</v>
      </c>
      <c r="F6" s="91">
        <v>350</v>
      </c>
      <c r="G6" s="92">
        <v>378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866</v>
      </c>
      <c r="F7" s="93">
        <v>350</v>
      </c>
      <c r="G7" s="94">
        <v>376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859</v>
      </c>
      <c r="F8" s="93">
        <v>350</v>
      </c>
      <c r="G8" s="94">
        <v>378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0</v>
      </c>
      <c r="J9" s="26">
        <v>750</v>
      </c>
      <c r="K9" s="27">
        <v>0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1300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2559</v>
      </c>
      <c r="F11" s="96">
        <f>SUM(F6:F8)</f>
        <v>1050</v>
      </c>
      <c r="G11" s="97">
        <f>SUM(G6:G8)</f>
        <v>1132</v>
      </c>
      <c r="H11" s="64">
        <f>SUM(H6:H10)</f>
        <v>2100</v>
      </c>
      <c r="I11" s="43">
        <f>SUM(I6:I10)</f>
        <v>1300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2559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1300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1259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1132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1132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 t="s">
        <v>34</v>
      </c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2026-03-22T04:25:59Z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