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2\Documents\Training\"/>
    </mc:Choice>
  </mc:AlternateContent>
  <xr:revisionPtr revIDLastSave="0" documentId="13_ncr:1_{F7F15B65-4AE5-469E-BB42-4A7E4C2D7F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<sst xmlns="http://schemas.openxmlformats.org/spreadsheetml/2006/main" count="70" uniqueCount="44">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</sst>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19" sqref="D1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31</v>
      </c>
      <c r="B11" s="180"/>
      <c r="C11" s="76">
        <f>SUM(C6:C10)</f>
        <v>8400</v>
      </c>
      <c r="D11" s="77">
        <f>SUM(D6:D10)</f>
        <v>0</v>
      </c>
      <c r="E11" s="76">
        <f>SUM(E6:E10)</f>
        <v>6900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1950</v>
      </c>
      <c r="L11" s="79">
        <f>SUM(L6:L10)</f>
        <v>0</v>
      </c>
      <c r="M11" s="103">
        <f>SUM(M6:M10)</f>
        <v>3200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34</v>
      </c>
      <c r="B15" s="142"/>
      <c r="C15" s="90">
        <f>G11+K11</f>
        <v>3450</v>
      </c>
      <c r="D15" s="91">
        <f>H11+L11</f>
        <v>0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33</v>
      </c>
      <c r="B16" s="144"/>
      <c r="C16" s="94">
        <f>M11+O11</f>
        <v>3350</v>
      </c>
      <c r="D16" s="95">
        <f>N11+P11</f>
        <v>0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20</v>
      </c>
      <c r="B17" s="146"/>
      <c r="C17" s="92">
        <f>C15-C16</f>
        <v>100</v>
      </c>
      <c r="D17" s="93">
        <f>D15-D16</f>
        <v>0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25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ntab2</cp:lastModifiedBy>
  <cp:revision/>
  <cp:lastPrinted>2017-11-15T17:23:59Z</cp:lastPrinted>
  <dcterms:created xsi:type="dcterms:W3CDTF">2015-11-16T19:09:52Z</dcterms:created>
  <dcterms:modified xsi:type="dcterms:W3CDTF">2023-01-13T15:09:03Z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