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565 HDrozmiar\"/>
    </mc:Choice>
  </mc:AlternateContent>
  <xr:revisionPtr revIDLastSave="0" documentId="13_ncr:1_{CF95143A-CA51-49DA-934F-23691ECB90CB}" xr6:coauthVersionLast="47" xr6:coauthVersionMax="47" xr10:uidLastSave="{00000000-0000-0000-0000-000000000000}"/>
  <bookViews>
    <workbookView xWindow="555" yWindow="2295" windowWidth="17587" windowHeight="10433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<sst xmlns="http://schemas.openxmlformats.org/spreadsheetml/2006/main" count="69" uniqueCount="50">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</sst>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A13" zoomScaleNormal="55" zoomScaleSheetLayoutView="100" workbookViewId="0">
      <selection activeCell="P10" sqref="P10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thickBot="1" x14ac:dyDescent="0.4">
      <c r="A6" s="75" t="s">
        <v>28</v>
      </c>
      <c r="B6" s="73" t="s">
        <v>42</v>
      </c>
      <c r="C6" s="23">
        <v>3000</v>
      </c>
      <c r="D6" s="24"/>
      <c r="E6" s="23">
        <f t="shared" ref="E6:F7" si="0">C6-G6</f>
        <v>2500</v>
      </c>
      <c r="F6" s="24">
        <f t="shared" si="0"/>
        <v>0</v>
      </c>
      <c r="G6" s="25">
        <v>500</v>
      </c>
      <c r="H6" s="26"/>
      <c r="I6" s="27">
        <f>G6/C6</f>
        <v>0.16666666666666666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43</v>
      </c>
      <c r="C7" s="23">
        <v>3500</v>
      </c>
      <c r="D7" s="36"/>
      <c r="E7" s="35">
        <f t="shared" si="0"/>
        <v>2500</v>
      </c>
      <c r="F7" s="36">
        <f t="shared" si="0"/>
        <v>0</v>
      </c>
      <c r="G7" s="37">
        <v>1000</v>
      </c>
      <c r="H7" s="38"/>
      <c r="I7" s="39">
        <f t="shared" ref="I7:J7" si="1">G7/C7</f>
        <v>0.2857142857142857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6500</v>
      </c>
      <c r="D11" s="78">
        <f t="shared" si="2"/>
        <v>0</v>
      </c>
      <c r="E11" s="77">
        <f t="shared" si="2"/>
        <v>5000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12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2800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2700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46</v>
      </c>
      <c r="C29" s="196"/>
      <c r="D29" s="118" t="s">
        <v>47</v>
      </c>
      <c r="E29" s="119"/>
      <c r="F29" s="119"/>
      <c r="G29" s="120"/>
      <c r="H29" s="118" t="s">
        <v>48</v>
      </c>
      <c r="I29" s="120"/>
      <c r="J29" s="193" t="s">
        <v>49</v>
      </c>
      <c r="K29" s="194"/>
      <c r="L29" s="191">
        <v>1300</v>
      </c>
      <c r="M29" s="192"/>
      <c r="N29" s="170">
        <v>2550</v>
      </c>
      <c r="O29" s="171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2023-04-06T21:11:17Z</dcterms:modified>
</cp:coreProperties>
</file>