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437\"/>
    </mc:Choice>
  </mc:AlternateContent>
  <xr:revisionPtr revIDLastSave="0" documentId="13_ncr:1_{0B2F12F9-D6F5-45F2-8D2C-3B91A30DC65A}" xr6:coauthVersionLast="47" xr6:coauthVersionMax="47" xr10:uidLastSave="{00000000-0000-0000-0000-000000000000}"/>
  <bookViews>
    <workbookView xWindow="420" yWindow="1980" windowWidth="17182" windowHeight="1087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<sst xmlns="http://schemas.openxmlformats.org/spreadsheetml/2006/main" count="69" uniqueCount="50">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</sst>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C7" sqref="C6:C7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42</v>
      </c>
      <c r="C6" s="35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13" t="s">
        <v>31</v>
      </c>
      <c r="B11" s="114"/>
      <c r="C11" s="77">
        <f t="shared" ref="C11:H11" si="2">SUM(C6:C10)</f>
        <v>8000</v>
      </c>
      <c r="D11" s="78">
        <f t="shared" si="2"/>
        <v>0</v>
      </c>
      <c r="E11" s="77">
        <f t="shared" si="2"/>
        <v>6500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4">
      <c r="A15" s="193" t="s">
        <v>34</v>
      </c>
      <c r="B15" s="194"/>
      <c r="C15" s="99">
        <f>G11+K11</f>
        <v>2800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95" t="s">
        <v>33</v>
      </c>
      <c r="B16" s="196"/>
      <c r="C16" s="103">
        <f>M11+O11</f>
        <v>2700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45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4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3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4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4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35">
      <c r="A29" s="63" t="s">
        <v>27</v>
      </c>
      <c r="B29" s="147" t="s">
        <v>46</v>
      </c>
      <c r="C29" s="148"/>
      <c r="D29" s="143" t="s">
        <v>47</v>
      </c>
      <c r="E29" s="167"/>
      <c r="F29" s="167"/>
      <c r="G29" s="144"/>
      <c r="H29" s="143" t="s">
        <v>48</v>
      </c>
      <c r="I29" s="144"/>
      <c r="J29" s="145" t="s">
        <v>49</v>
      </c>
      <c r="K29" s="146"/>
      <c r="L29" s="141">
        <v>1300</v>
      </c>
      <c r="M29" s="142"/>
      <c r="N29" s="117">
        <v>2550</v>
      </c>
      <c r="O29" s="118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2023-06-17T23:03:20Z</dcterms:modified>
</cp:coreProperties>
</file>