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sfo\Downloads\"/>
    </mc:Choice>
  </mc:AlternateContent>
  <xr:revisionPtr revIDLastSave="0" documentId="13_ncr:1_{348C07A8-2B0C-4E9D-8D41-AE85371FEE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<sst xmlns="http://schemas.openxmlformats.org/spreadsheetml/2006/main" count="73" uniqueCount="46">
  <si>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</si>
  <si>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</si>
  <si>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</si>
  <si>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</si>
  <si>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</si>
  <si>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</si>
  <si>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</si>
  <si>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</si>
  <si>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</si>
  <si>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</si>
  <si>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</si>
  <si>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</si>
  <si>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</si>
  <si>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</si>
  <si>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</si>
  <si>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</si>
  <si>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</si>
  <si>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</si>
  <si>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</si>
  <si>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</si>
  <si>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</si>
  <si>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</si>
  <si>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</si>
  <si>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</si>
  <si>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</si>
  <si>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</si>
  <si>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</si>
  <si>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</si>
  <si>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</si>
  <si>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</si>
  <si>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</si>
  <si>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</si>
  <si>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</si>
  <si>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</si>
  <si>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</si>
  <si>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</si>
  <si>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</si>
  <si>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</si>
  <si>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</si>
  <si>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</si>
  <si>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</si>
  <si>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</si>
  <si>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</t>
  </si>
  <si>
    <t xml:space="preserve">DINNING </t>
  </si>
  <si>
    <t>KITCHENHOOD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</si>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</sst>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92" zoomScaleNormal="55" zoomScaleSheetLayoutView="55" workbookViewId="0">
      <selection activeCell="A22" sqref="A22:P24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14</v>
      </c>
      <c r="B7" s="71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19.8" customHeight="1">
      <c r="A8" s="73" t="s">
        <v>15</v>
      </c>
      <c r="B8" s="71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50">
        <v>1300</v>
      </c>
      <c r="L8" s="50"/>
      <c r="M8" s="42"/>
      <c r="N8" s="42"/>
      <c r="O8" s="45"/>
      <c r="P8" s="46"/>
      <c r="Q8" s="52"/>
      <c r="R8" s="66"/>
    </row>
    <row r="9" spans="1:21" ht="20.100000000000001" customHeight="1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0"/>
      <c r="O9" s="45"/>
      <c r="P9" s="46"/>
      <c r="Q9" s="61"/>
      <c r="R9" s="66"/>
    </row>
    <row r="10" spans="1:21" ht="20.100000000000001" customHeight="1" thickBot="1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2"/>
      <c r="N10" s="42"/>
      <c r="O10" s="51">
        <v>150</v>
      </c>
      <c r="P10" s="51"/>
      <c r="Q10" s="61"/>
      <c r="R10" s="66"/>
    </row>
    <row r="11" spans="1:21" ht="20.100000000000001" customHeight="1" thickBot="1">
      <c r="A11" s="177" t="s">
        <v>19</v>
      </c>
      <c r="B11" s="178"/>
      <c r="C11" s="74">
        <f>SUM(C6:C10)</f>
        <v>7500</v>
      </c>
      <c r="D11" s="75">
        <f>SUM(D6:D10)</f>
        <v>0</v>
      </c>
      <c r="E11" s="74">
        <f>SUM(E6:E10)</f>
        <v>6000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Amadou Fofana</cp:lastModifiedBy>
  <cp:revision/>
  <dcterms:created xsi:type="dcterms:W3CDTF">2015-11-16T19:09:52Z</dcterms:created>
  <dcterms:modified xsi:type="dcterms:W3CDTF">2025-01-14T17:07:37Z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