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E9E93594-7F32-49F6-8C7E-4B2B5F7641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<sst xmlns="http://schemas.openxmlformats.org/spreadsheetml/2006/main" count="67" uniqueCount="50">
  <si>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</si>
  <si>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</si>
  <si>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</si>
  <si>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</si>
  <si>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</si>
  <si>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</si>
  <si>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</si>
  <si>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</si>
  <si>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</si>
  <si>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</si>
  <si>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</si>
  <si>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</si>
  <si>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</si>
  <si>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</si>
  <si>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</si>
  <si>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</si>
  <si>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</si>
  <si>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</si>
  <si>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</si>
  <si>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</si>
  <si>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</si>
  <si>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</si>
  <si>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</si>
  <si>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</si>
  <si>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</si>
  <si>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</si>
  <si>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</si>
  <si>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</si>
  <si>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</si>
  <si>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</si>
  <si>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</si>
  <si>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</si>
  <si>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</si>
  <si>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</si>
  <si>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</si>
  <si>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</si>
  <si>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</si>
  <si>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</si>
  <si>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</si>
  <si>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</si>
  <si>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</si>
  <si>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</si>
  <si>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</si>
  <si>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</si>
  <si>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</si>
  <si>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</si>
  <si>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</si>
  <si>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>RETURN TRIP</t>
  </si>
  <si>
    <t>RETURN TRIP TO COMPLETE TAB</t>
  </si>
  <si>
    <t>CHIPOTLE #5384 AURORA, CO (AIRPORT &amp; ALAMEDA)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</si>
</sst>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D6" sqref="D6:I9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42" thickBot="1" x14ac:dyDescent="0.35">
      <c r="A5" s="43" t="s">
        <v>2</v>
      </c>
      <c r="B5" s="51" t="s">
        <v>49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481595</v>
      </c>
      <c r="D6" s="58" t="s">
        <v>48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3700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47</v>
      </c>
      <c r="F27" s="37">
        <v>1</v>
      </c>
      <c r="G27" s="37">
        <v>1850</v>
      </c>
      <c r="H27" s="18">
        <f>F27*G27</f>
        <v>1850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1850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29C016F56784EAFE08EAA1EFB0DBB" ma:contentTypeVersion="13" ma:contentTypeDescription="Create a new document." ma:contentTypeScope="" ma:versionID="33c5d0648462494297de7eda9237a591">
  <xsd:schema xmlns:xsd="http://www.w3.org/2001/XMLSchema" xmlns:xs="http://www.w3.org/2001/XMLSchema" xmlns:p="http://schemas.microsoft.com/office/2006/metadata/properties" xmlns:ns3="df86a4a3-a473-4583-9fcd-e1ca70fc7fa2" xmlns:ns4="b05e631e-400d-4260-ac52-d5d83e9667e9" targetNamespace="http://schemas.microsoft.com/office/2006/metadata/properties" ma:root="true" ma:fieldsID="269c1d31cff58cfa014c9e6fc7962db4" ns3:_="" ns4:_="">
    <xsd:import namespace="df86a4a3-a473-4583-9fcd-e1ca70fc7fa2"/>
    <xsd:import namespace="b05e631e-400d-4260-ac52-d5d83e9667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DateTake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6a4a3-a473-4583-9fcd-e1ca70fc7f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e631e-400d-4260-ac52-d5d83e966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5e631e-400d-4260-ac52-d5d83e9667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44E121-C6F8-4BAC-9B26-0C0EB5825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6a4a3-a473-4583-9fcd-e1ca70fc7fa2"/>
    <ds:schemaRef ds:uri="b05e631e-400d-4260-ac52-d5d83e966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E88796-2292-43BF-8085-A056D57BA611}">
  <ds:schemaRefs>
    <ds:schemaRef ds:uri="b05e631e-400d-4260-ac52-d5d83e9667e9"/>
    <ds:schemaRef ds:uri="df86a4a3-a473-4583-9fcd-e1ca70fc7fa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cp:lastPrinted>2024-08-06T15:23:26Z</cp:lastPrinted>
  <dcterms:created xsi:type="dcterms:W3CDTF">2007-06-01T18:54:59Z</dcterms:created>
  <dcterms:modified xsi:type="dcterms:W3CDTF">2024-12-19T15:40:56Z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0x010100DCB29C016F56784EAFE08EAA1EFB0DBB</vt:lpwstr>
  </property>
</Properties>
</file>