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A3CEAA2B-1B96-438C-B254-D876ED40787E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<sst xmlns="http://schemas.openxmlformats.org/spreadsheetml/2006/main" count="73" uniqueCount="47">
  <si>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</si>
  <si>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</si>
  <si>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</si>
  <si>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</si>
  <si>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</si>
  <si>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</si>
  <si>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</si>
  <si>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</si>
  <si>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</si>
  <si>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</si>
  <si>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</si>
  <si>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</si>
  <si>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</si>
  <si>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</si>
  <si>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</si>
  <si>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</si>
  <si>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</si>
  <si>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</si>
  <si>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</si>
  <si>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</si>
  <si>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</si>
  <si>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</si>
  <si>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</si>
  <si>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</si>
  <si>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</si>
  <si>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</si>
  <si>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</si>
  <si>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</si>
  <si>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</si>
  <si>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</si>
  <si>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</si>
  <si>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</si>
  <si>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</si>
  <si>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</si>
  <si>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</si>
  <si>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</si>
  <si>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</si>
  <si>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</si>
  <si>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</si>
  <si>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</si>
  <si>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</si>
  <si>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</si>
  <si>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</si>
  <si>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Dinning room</t>
  </si>
  <si>
    <t>Bathroom</t>
  </si>
  <si>
    <t>Kitchen Hood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</si>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</sst>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4" zoomScaleNormal="55" zoomScaleSheetLayoutView="55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42</v>
      </c>
      <c r="C6" s="23">
        <v>4000</v>
      </c>
      <c r="D6" s="24"/>
      <c r="E6" s="23">
        <v>3500</v>
      </c>
      <c r="F6" s="24">
        <f t="shared" ref="E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43</v>
      </c>
      <c r="C7" s="35">
        <v>4400</v>
      </c>
      <c r="D7" s="36"/>
      <c r="E7" s="35"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17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18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179" t="s">
        <v>19</v>
      </c>
      <c r="B11" s="180"/>
      <c r="C11" s="76">
        <f>SUM(C6:C10)</f>
        <v>8400</v>
      </c>
      <c r="D11" s="77">
        <f>SUM(D6:D10)</f>
        <v>0</v>
      </c>
      <c r="E11" s="76">
        <f>SUM(E6:E10)</f>
        <v>6900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5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2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dcterms:created xsi:type="dcterms:W3CDTF">2015-11-16T19:09:52Z</dcterms:created>
  <dcterms:modified xsi:type="dcterms:W3CDTF">2025-10-03T15:57:42Z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