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6" documentId="13_ncr:1_{1FC2F945-57B0-437C-842E-A47378DB8D59}" xr6:coauthVersionLast="47" xr6:coauthVersionMax="47" xr10:uidLastSave="{D5D279C2-C4FA-4EFC-A85D-EF320E192D65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<sst xmlns="http://schemas.openxmlformats.org/spreadsheetml/2006/main" count="85" uniqueCount="54">
  <si>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</si>
  <si>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</si>
  <si>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</si>
  <si>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</si>
  <si>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</si>
  <si>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</si>
  <si>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</si>
  <si>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</si>
  <si>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</si>
  <si>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</si>
  <si>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</si>
  <si>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</si>
  <si>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</si>
  <si>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</si>
  <si>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</si>
  <si>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</si>
  <si>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</si>
  <si>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</si>
  <si>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</si>
  <si>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</si>
  <si>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 xml:space="preserve">BOH 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</si>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</sst>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4095</v>
      </c>
      <c r="F7" s="36">
        <f t="shared" si="0"/>
        <v>0</v>
      </c>
      <c r="G7" s="37">
        <v>1155</v>
      </c>
      <c r="H7" s="38"/>
      <c r="I7" s="39">
        <f t="shared" ref="I7:J7" si="1">G7/C7</f>
        <v>0.22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3900</v>
      </c>
      <c r="F8" s="36">
        <f t="shared" ref="F8:F11" si="3">D8-H8</f>
        <v>0</v>
      </c>
      <c r="G8" s="37">
        <v>1350</v>
      </c>
      <c r="H8" s="38"/>
      <c r="I8" s="39">
        <f t="shared" ref="I8:I9" si="4">G8/C8</f>
        <v>0.25714285714285712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16370</v>
      </c>
      <c r="F15" s="75">
        <f t="shared" si="8"/>
        <v>0</v>
      </c>
      <c r="G15" s="76">
        <f t="shared" si="8"/>
        <v>4755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4755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1065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7440D7BC-0A0E-4AC3-9A5D-E0C37F5C0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2023-11-29T14:13:25Z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