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4942/2 PROJECT DOCUMENTS/"/>
    </mc:Choice>
  </mc:AlternateContent>
  <xr:revisionPtr revIDLastSave="20" documentId="13_ncr:1_{1FC2F945-57B0-437C-842E-A47378DB8D59}" xr6:coauthVersionLast="47" xr6:coauthVersionMax="47" xr10:uidLastSave="{51EA3E14-9372-4ABB-AC8F-6E42836F2DF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<sst xmlns="http://schemas.openxmlformats.org/spreadsheetml/2006/main" count="83" uniqueCount="52">
  <si>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</si>
  <si>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</si>
  <si>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</si>
  <si>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</si>
  <si>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</si>
  <si>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</si>
  <si>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</si>
  <si>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</si>
  <si>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</si>
  <si>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</si>
  <si>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</si>
  <si>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</si>
  <si>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</si>
  <si>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</si>
  <si>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</si>
  <si>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</si>
  <si>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</si>
  <si>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</si>
  <si>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</si>
  <si>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</si>
  <si>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</si>
  <si>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</si>
  <si>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</si>
  <si>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</si>
  <si>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</si>
  <si>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</si>
  <si>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</si>
  <si>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</si>
  <si>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</si>
  <si>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</si>
  <si>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</si>
  <si>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</si>
  <si>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</si>
  <si>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</si>
  <si>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</si>
  <si>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</si>
  <si>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</si>
  <si>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</si>
  <si>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</si>
  <si>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</si>
  <si>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</si>
  <si>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</si>
  <si>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</si>
  <si>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HD1 L+R PRESS COOKER</t>
  </si>
  <si>
    <t>AC-1L</t>
  </si>
  <si>
    <t>AC-2L</t>
  </si>
  <si>
    <t>AC-3L</t>
  </si>
  <si>
    <t>AC-4L</t>
  </si>
  <si>
    <t>KITCHEN</t>
  </si>
  <si>
    <t>SERVING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</si>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</sst>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Normal="85" zoomScaleSheetLayoutView="100" workbookViewId="0">
      <selection activeCell="M11" sqref="M1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44</v>
      </c>
      <c r="B6" s="70" t="s">
        <v>48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45</v>
      </c>
      <c r="B7" s="71" t="s">
        <v>49</v>
      </c>
      <c r="C7" s="35">
        <v>4500</v>
      </c>
      <c r="D7" s="36"/>
      <c r="E7" s="35">
        <f t="shared" si="0"/>
        <v>3450</v>
      </c>
      <c r="F7" s="36">
        <f t="shared" si="0"/>
        <v>0</v>
      </c>
      <c r="G7" s="37">
        <v>1050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46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47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19625</v>
      </c>
      <c r="D13" s="75">
        <f>SUM(D6:D12)</f>
        <v>0</v>
      </c>
      <c r="E13" s="74">
        <f>SUM(E6:E12)</f>
        <v>15110</v>
      </c>
      <c r="F13" s="75">
        <f>SUM(F6:F12)</f>
        <v>0</v>
      </c>
      <c r="G13" s="76">
        <f>SUM(G6:G12)</f>
        <v>4515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4515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900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2025-08-25T20:17:47Z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