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Mendocino Farms/Scottsdale, AZ (Gainey Ranch)/4 ASSET-REPORT DOCS/"/>
    </mc:Choice>
  </mc:AlternateContent>
  <xr:revisionPtr revIDLastSave="84" documentId="13_ncr:1_{B888774D-3C83-41B9-8B1C-1CD895A9BF91}" xr6:coauthVersionLast="47" xr6:coauthVersionMax="47" xr10:uidLastSave="{0C429766-2165-4AC5-8EE6-F12E12D4D9C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<sst xmlns="http://schemas.openxmlformats.org/spreadsheetml/2006/main" count="73" uniqueCount="47">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</sst>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3000</v>
      </c>
      <c r="F6" s="24">
        <f t="shared" si="0"/>
        <v>0</v>
      </c>
      <c r="G6" s="25">
        <v>400</v>
      </c>
      <c r="H6" s="26"/>
      <c r="I6" s="27">
        <f>G6/C6</f>
        <v>0.11764705882352941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2000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6200</v>
      </c>
      <c r="F11" s="78">
        <f t="shared" si="2"/>
        <v>0</v>
      </c>
      <c r="G11" s="79">
        <f t="shared" si="2"/>
        <v>1200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2000</v>
      </c>
      <c r="N11" s="83">
        <f t="shared" si="3"/>
        <v>0</v>
      </c>
      <c r="O11" s="84">
        <f t="shared" si="3"/>
        <v>300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2500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2300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200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22EB54-3BFD-4DD6-8EA8-9659955CD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2025-12-08T17:09:36Z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