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712/4 ASSET-REPORT DOCS/"/>
    </mc:Choice>
  </mc:AlternateContent>
  <xr:revisionPtr revIDLastSave="81" documentId="13_ncr:1_{B888774D-3C83-41B9-8B1C-1CD895A9BF91}" xr6:coauthVersionLast="47" xr6:coauthVersionMax="47" xr10:uidLastSave="{6D5C3F7B-7C4F-4507-B2F1-89221189032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<sst xmlns="http://schemas.openxmlformats.org/spreadsheetml/2006/main" count="73" uniqueCount="47">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</sst>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Y9" sqref="Y9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4400</v>
      </c>
      <c r="D6" s="24"/>
      <c r="E6" s="23">
        <f t="shared" ref="E6:F7" si="0">C6-G6</f>
        <v>3900</v>
      </c>
      <c r="F6" s="24">
        <f t="shared" si="0"/>
        <v>0</v>
      </c>
      <c r="G6" s="25">
        <v>500</v>
      </c>
      <c r="H6" s="26"/>
      <c r="I6" s="27">
        <f>G6/C6</f>
        <v>0.11363636363636363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8800</v>
      </c>
      <c r="D11" s="78">
        <f t="shared" si="2"/>
        <v>0</v>
      </c>
      <c r="E11" s="77">
        <f t="shared" si="2"/>
        <v>7300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8DB6A-DA4A-451E-B90F-80C5E54E6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2025-12-23T19:52:24Z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