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5048 - ABERDEEN, NC/2 PROJECT DOCUMENTS/"/>
    </mc:Choice>
  </mc:AlternateContent>
  <xr:revisionPtr revIDLastSave="13" documentId="13_ncr:1_{1FC2F945-57B0-437C-842E-A47378DB8D59}" xr6:coauthVersionLast="47" xr6:coauthVersionMax="47" xr10:uidLastSave="{8A0CEF6E-AD27-4392-83AE-954F1CE7EAC7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<sst xmlns="http://schemas.openxmlformats.org/spreadsheetml/2006/main" count="81" uniqueCount="49">
  <si>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</si>
  <si>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</si>
  <si>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</si>
  <si>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</si>
  <si>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</si>
  <si>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</si>
  <si>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</si>
  <si>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</si>
  <si>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</si>
  <si>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</si>
  <si>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</si>
  <si>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</si>
  <si>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</si>
  <si>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</si>
  <si>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</si>
  <si>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</si>
  <si>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</si>
  <si>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</si>
  <si>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</si>
  <si>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</si>
  <si>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</si>
  <si>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</si>
  <si>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</si>
  <si>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</si>
  <si>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</si>
  <si>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</si>
  <si>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</si>
  <si>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</si>
  <si>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</si>
  <si>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</si>
  <si>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</si>
  <si>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</si>
  <si>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</si>
  <si>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</si>
  <si>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</si>
  <si>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</si>
  <si>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</si>
  <si>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</si>
  <si>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</si>
  <si>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</si>
  <si>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</si>
  <si>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</si>
  <si>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</si>
  <si>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</si>
  <si>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</si>
  <si>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</si>
  <si>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</si>
  <si>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DINING</t>
  </si>
  <si>
    <t>SERVING,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</si>
</sst>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4" zoomScale="80" zoomScaleNormal="85" zoomScaleSheetLayoutView="80" workbookViewId="0">
      <selection activeCell="O8" sqref="O8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8450</v>
      </c>
      <c r="F6" s="24">
        <f t="shared" si="0"/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5250</v>
      </c>
      <c r="D7" s="36"/>
      <c r="E7" s="35">
        <f t="shared" si="0"/>
        <v>3675</v>
      </c>
      <c r="F7" s="36">
        <f t="shared" si="0"/>
        <v>0</v>
      </c>
      <c r="G7" s="37">
        <v>1575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47</v>
      </c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20750</v>
      </c>
      <c r="D12" s="75">
        <f>SUM(D6:D11)</f>
        <v>0</v>
      </c>
      <c r="E12" s="74">
        <f>SUM(E6:E11)</f>
        <v>16100</v>
      </c>
      <c r="F12" s="75">
        <f>SUM(F6:F11)</f>
        <v>0</v>
      </c>
      <c r="G12" s="76">
        <f>SUM(G6:G11)</f>
        <v>4650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3314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4650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3614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1036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E58789-E6E5-4811-94F9-926F9D6A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2023-03-28T13:32:21Z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11565900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