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801 - FAIRHOPE. AL/4 ASSET-REPORT DOCS/"/>
    </mc:Choice>
  </mc:AlternateContent>
  <xr:revisionPtr revIDLastSave="17" documentId="13_ncr:1_{B888774D-3C83-41B9-8B1C-1CD895A9BF91}" xr6:coauthVersionLast="47" xr6:coauthVersionMax="47" xr10:uidLastSave="{578A0199-D87B-4C64-A06B-D02BEF972504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<sst xmlns="http://schemas.openxmlformats.org/spreadsheetml/2006/main" count="72" uniqueCount="44">
  <si>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</si>
  <si>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</si>
  <si>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</si>
  <si>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</si>
  <si>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</si>
  <si>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</si>
  <si>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</si>
  <si>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</si>
  <si>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</si>
  <si>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</si>
  <si>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</si>
  <si>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</si>
  <si>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</si>
  <si>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</si>
  <si>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</si>
  <si>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</si>
  <si>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</si>
  <si>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</si>
  <si>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</si>
  <si>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</si>
  <si>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</si>
  <si>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</si>
  <si>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</si>
  <si>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</si>
  <si>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</si>
  <si>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</si>
  <si>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</si>
  <si>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</si>
  <si>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</si>
  <si>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</si>
  <si>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</si>
  <si>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</si>
  <si>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</si>
  <si>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</si>
  <si>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</si>
  <si>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</si>
  <si>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</si>
  <si>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</si>
  <si>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</si>
  <si>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</si>
  <si>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</si>
  <si>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</si>
  <si>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</si>
  <si>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WATER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</si>
</sst>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/>
      <c r="E8" s="35">
        <f t="shared" ref="E8" si="2">C8-G8</f>
        <v>2550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42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1150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43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10400</v>
      </c>
      <c r="D11" s="80">
        <f>SUM(D6:D10)</f>
        <v>0</v>
      </c>
      <c r="E11" s="79">
        <f>SUM(E6:E10)</f>
        <v>8800</v>
      </c>
      <c r="F11" s="80">
        <f>SUM(F6:F10)</f>
        <v>0</v>
      </c>
      <c r="G11" s="81">
        <f>SUM(G6:G10)</f>
        <v>1600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1210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1600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1210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390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2024-03-11T13:35:26Z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